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derico.frattasi\Desktop\"/>
    </mc:Choice>
  </mc:AlternateContent>
  <bookViews>
    <workbookView xWindow="0" yWindow="0" windowWidth="28800" windowHeight="13125"/>
  </bookViews>
  <sheets>
    <sheet name="Quadro riassuntivo cost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 l="1"/>
  <c r="K58" i="1"/>
</calcChain>
</file>

<file path=xl/sharedStrings.xml><?xml version="1.0" encoding="utf-8"?>
<sst xmlns="http://schemas.openxmlformats.org/spreadsheetml/2006/main" count="34" uniqueCount="34">
  <si>
    <t>Numero Fattura</t>
  </si>
  <si>
    <r>
      <t xml:space="preserve">Importo imponibile </t>
    </r>
    <r>
      <rPr>
        <i/>
        <sz val="11"/>
        <color theme="1"/>
        <rFont val="Calibri"/>
        <family val="2"/>
        <scheme val="minor"/>
      </rPr>
      <t>(indicare il costo dell'intevento al netto dell'IVA)</t>
    </r>
  </si>
  <si>
    <t>Data della fattura</t>
  </si>
  <si>
    <t>Servizi di consulenza</t>
  </si>
  <si>
    <t>Programmi informatici</t>
  </si>
  <si>
    <t>Macchinari, impianti e attrezzature</t>
  </si>
  <si>
    <t>Prima quota</t>
  </si>
  <si>
    <t>Seconda quota (Saldo)</t>
  </si>
  <si>
    <t>1.2 - Interventi per la produzione di energia da fonti rinnovabili</t>
  </si>
  <si>
    <t>2.1 - Interventi per l'efficienza energetica</t>
  </si>
  <si>
    <r>
      <t xml:space="preserve">Fornitore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inserire ragione sociale del fornitore e P. IVA</t>
    </r>
    <r>
      <rPr>
        <sz val="11"/>
        <color theme="1"/>
        <rFont val="Calibri"/>
        <family val="2"/>
        <scheme val="minor"/>
      </rPr>
      <t>)</t>
    </r>
  </si>
  <si>
    <t xml:space="preserve">I.V.A. </t>
  </si>
  <si>
    <t xml:space="preserve">Descrivere l'intervento come è identificato sul piano degli investimenti ammesso allegato al decreto di concessione.  </t>
  </si>
  <si>
    <t xml:space="preserve">IBAN del conto corrente intestato al soggetto beneficiario con il quale è stato effettuato il pagamento  </t>
  </si>
  <si>
    <t>Data del bonifico</t>
  </si>
  <si>
    <t xml:space="preserve">Estremi fattura </t>
  </si>
  <si>
    <t>Estremi pagamento</t>
  </si>
  <si>
    <t>Pagamento integrale della fattura</t>
  </si>
  <si>
    <t>Si</t>
  </si>
  <si>
    <t>No</t>
  </si>
  <si>
    <r>
      <t>Categoria di spesa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(selezionare dal menù a tendina)</t>
    </r>
  </si>
  <si>
    <r>
      <t>Linea di attività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(selezionare dal menù a tendina)</t>
    </r>
  </si>
  <si>
    <r>
      <t xml:space="preserve">ID intervento </t>
    </r>
    <r>
      <rPr>
        <i/>
        <sz val="10"/>
        <color theme="1"/>
        <rFont val="Calibri"/>
        <family val="2"/>
        <scheme val="minor"/>
      </rPr>
      <t>(selezionare dal menù a tendina)</t>
    </r>
  </si>
  <si>
    <r>
      <t xml:space="preserve">S.A.L. </t>
    </r>
    <r>
      <rPr>
        <sz val="11"/>
        <color theme="1"/>
        <rFont val="Calibri"/>
        <family val="2"/>
        <scheme val="minor"/>
      </rPr>
      <t>(</t>
    </r>
    <r>
      <rPr>
        <i/>
        <sz val="10"/>
        <color theme="1"/>
        <rFont val="Calibri"/>
        <family val="2"/>
        <scheme val="minor"/>
      </rPr>
      <t xml:space="preserve">indicare quota: </t>
    </r>
    <r>
      <rPr>
        <b/>
        <i/>
        <sz val="10"/>
        <color theme="1"/>
        <rFont val="Calibri"/>
        <family val="2"/>
        <scheme val="minor"/>
      </rPr>
      <t>prima quota</t>
    </r>
    <r>
      <rPr>
        <i/>
        <sz val="10"/>
        <color theme="1"/>
        <rFont val="Calibri"/>
        <family val="2"/>
        <scheme val="minor"/>
      </rPr>
      <t xml:space="preserve"> almeno pari al 30% della spesa ammessa ovvero </t>
    </r>
    <r>
      <rPr>
        <b/>
        <i/>
        <sz val="10"/>
        <color theme="1"/>
        <rFont val="Calibri"/>
        <family val="2"/>
        <scheme val="minor"/>
      </rPr>
      <t>seconda quota</t>
    </r>
    <r>
      <rPr>
        <i/>
        <sz val="10"/>
        <color theme="1"/>
        <rFont val="Calibri"/>
        <family val="2"/>
        <scheme val="minor"/>
      </rPr>
      <t xml:space="preserve"> a saldo da selezionare dal menù a tendina)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</si>
  <si>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Eventuali variazioni rispetto al piano di investimento approvato ed allegato al decreto di concessione </t>
    </r>
    <r>
      <rPr>
        <i/>
        <sz val="11"/>
        <color theme="1"/>
        <rFont val="Calibri"/>
        <family val="2"/>
        <scheme val="minor"/>
      </rPr>
      <t xml:space="preserve">  (selezionare dal menù a tendina)</t>
    </r>
  </si>
  <si>
    <r>
      <t>Note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(Motivare le variazioni eventuali) </t>
    </r>
  </si>
  <si>
    <t>QUADRO RIASSUNTIVO DEI COSTI SOSTENUTI PER L'EROGAZIONE DELLE AGEVOLAZIONI A VALERE SUL DECRETO MINISTERIALE 24 APRILE 2015</t>
  </si>
  <si>
    <t xml:space="preserve">TOTALE </t>
  </si>
  <si>
    <r>
      <t>Opere murarie ed assimilate (</t>
    </r>
    <r>
      <rPr>
        <i/>
        <sz val="11"/>
        <color theme="0"/>
        <rFont val="Calibri"/>
        <family val="2"/>
        <scheme val="minor"/>
      </rPr>
      <t>Diverse da isolamento termico</t>
    </r>
    <r>
      <rPr>
        <sz val="11"/>
        <color theme="0"/>
        <rFont val="Calibri"/>
        <family val="2"/>
        <scheme val="minor"/>
      </rPr>
      <t xml:space="preserve">) </t>
    </r>
  </si>
  <si>
    <r>
      <t>Opere murarie ed assimilate (</t>
    </r>
    <r>
      <rPr>
        <i/>
        <sz val="11"/>
        <color theme="0"/>
        <rFont val="Calibri"/>
        <family val="2"/>
        <scheme val="minor"/>
      </rPr>
      <t>Isolamento termico</t>
    </r>
    <r>
      <rPr>
        <sz val="11"/>
        <color theme="0"/>
        <rFont val="Calibri"/>
        <family val="2"/>
        <scheme val="minor"/>
      </rPr>
      <t xml:space="preserve">) </t>
    </r>
  </si>
  <si>
    <t>Eventuali variazioni rispetto al piano di investimento approvato ed allegato al decreto di concessione che non comportano modifiche alla riduzione dei consumi dichiarata nella relazione tecnica.</t>
  </si>
  <si>
    <r>
      <t xml:space="preserve">Descrizione dell'intervento </t>
    </r>
    <r>
      <rPr>
        <i/>
        <sz val="11"/>
        <color theme="1"/>
        <rFont val="Calibri"/>
        <family val="2"/>
        <scheme val="minor"/>
      </rPr>
      <t>(oggetto della fattura)</t>
    </r>
  </si>
  <si>
    <t xml:space="preserve">Totale fattura  </t>
  </si>
  <si>
    <r>
      <t xml:space="preserve">Data quietanza liberatoria </t>
    </r>
    <r>
      <rPr>
        <i/>
        <sz val="11"/>
        <color theme="1"/>
        <rFont val="Calibri"/>
        <family val="2"/>
        <scheme val="minor"/>
      </rPr>
      <t>(obbligatoria)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</si>
</sst>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14" fontId="0" fillId="0" borderId="2" xfId="0" applyNumberFormat="1" applyBorder="1"/>
    <xf numFmtId="49" fontId="0" fillId="0" borderId="2" xfId="0" applyNumberFormat="1" applyBorder="1"/>
    <xf numFmtId="0" fontId="1" fillId="4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4" fontId="0" fillId="0" borderId="16" xfId="0" applyNumberFormat="1" applyBorder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/>
    </xf>
    <xf numFmtId="49" fontId="0" fillId="0" borderId="16" xfId="0" applyNumberFormat="1" applyBorder="1"/>
    <xf numFmtId="0" fontId="0" fillId="0" borderId="18" xfId="0" applyBorder="1" applyAlignment="1">
      <alignment horizontal="center"/>
    </xf>
    <xf numFmtId="0" fontId="0" fillId="0" borderId="20" xfId="0" applyBorder="1"/>
    <xf numFmtId="0" fontId="0" fillId="0" borderId="0" xfId="0" applyBorder="1"/>
    <xf numFmtId="14" fontId="0" fillId="0" borderId="14" xfId="0" applyNumberFormat="1" applyBorder="1"/>
    <xf numFmtId="164" fontId="6" fillId="0" borderId="22" xfId="0" applyNumberFormat="1" applyFont="1" applyBorder="1"/>
    <xf numFmtId="0" fontId="6" fillId="0" borderId="22" xfId="0" applyFont="1" applyBorder="1"/>
    <xf numFmtId="0" fontId="0" fillId="0" borderId="25" xfId="0" applyBorder="1" applyAlignment="1">
      <alignment vertical="center"/>
    </xf>
    <xf numFmtId="0" fontId="0" fillId="0" borderId="30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49" fontId="6" fillId="0" borderId="23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9" xfId="0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0" fontId="6" fillId="6" borderId="28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91"/>
  <sheetViews>
    <sheetView tabSelected="1" workbookViewId="0">
      <selection activeCell="Q4" sqref="Q4"/>
    </sheetView>
  </sheetViews>
  <sheetFormatPr defaultRowHeight="15" x14ac:dyDescent="0.25"/>
  <cols>
    <col min="1" max="1" width="24" style="4" customWidth="1"/>
    <col min="2" max="2" width="29.28515625" customWidth="1"/>
    <col min="3" max="3" width="36.7109375" customWidth="1"/>
    <col min="4" max="4" width="29.42578125" customWidth="1"/>
    <col min="5" max="5" width="16.85546875" customWidth="1"/>
    <col min="6" max="6" width="16.7109375" customWidth="1"/>
    <col min="7" max="7" width="28.140625" customWidth="1"/>
    <col min="8" max="8" width="31.140625" customWidth="1"/>
    <col min="9" max="9" width="24.28515625" customWidth="1"/>
    <col min="10" max="10" width="14.28515625" customWidth="1"/>
    <col min="11" max="11" width="19" customWidth="1"/>
    <col min="12" max="12" width="17.5703125" customWidth="1"/>
    <col min="13" max="13" width="27.5703125" customWidth="1"/>
    <col min="14" max="14" width="22.5703125" customWidth="1"/>
    <col min="15" max="15" width="18.42578125" customWidth="1"/>
    <col min="16" max="16" width="43.42578125" customWidth="1"/>
    <col min="17" max="17" width="41.28515625" customWidth="1"/>
    <col min="21" max="54" width="9.140625" customWidth="1"/>
    <col min="57" max="57" width="34.42578125" customWidth="1"/>
    <col min="59" max="59" width="32.28515625" customWidth="1"/>
  </cols>
  <sheetData>
    <row r="1" spans="1:59" ht="30.75" customHeight="1" thickBot="1" x14ac:dyDescent="0.35">
      <c r="A1" s="44" t="s">
        <v>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59" ht="48" customHeight="1" thickBot="1" x14ac:dyDescent="0.3">
      <c r="A2" s="47" t="s">
        <v>12</v>
      </c>
      <c r="B2" s="48"/>
      <c r="C2" s="49"/>
      <c r="D2" s="50" t="s">
        <v>15</v>
      </c>
      <c r="E2" s="51"/>
      <c r="F2" s="51"/>
      <c r="G2" s="51"/>
      <c r="H2" s="51"/>
      <c r="I2" s="51"/>
      <c r="J2" s="51"/>
      <c r="K2" s="52"/>
      <c r="L2" s="53" t="s">
        <v>16</v>
      </c>
      <c r="M2" s="54"/>
      <c r="N2" s="54"/>
      <c r="O2" s="55"/>
      <c r="P2" s="47" t="s">
        <v>30</v>
      </c>
      <c r="Q2" s="56"/>
    </row>
    <row r="3" spans="1:59" s="3" customFormat="1" ht="92.25" customHeight="1" thickBot="1" x14ac:dyDescent="0.3">
      <c r="A3" s="17" t="s">
        <v>22</v>
      </c>
      <c r="B3" s="10" t="s">
        <v>21</v>
      </c>
      <c r="C3" s="18" t="s">
        <v>20</v>
      </c>
      <c r="D3" s="13" t="s">
        <v>23</v>
      </c>
      <c r="E3" s="9" t="s">
        <v>0</v>
      </c>
      <c r="F3" s="9" t="s">
        <v>2</v>
      </c>
      <c r="G3" s="11" t="s">
        <v>10</v>
      </c>
      <c r="H3" s="11" t="s">
        <v>31</v>
      </c>
      <c r="I3" s="11" t="s">
        <v>1</v>
      </c>
      <c r="J3" s="9" t="s">
        <v>11</v>
      </c>
      <c r="K3" s="14" t="s">
        <v>32</v>
      </c>
      <c r="L3" s="15" t="s">
        <v>14</v>
      </c>
      <c r="M3" s="16" t="s">
        <v>13</v>
      </c>
      <c r="N3" s="16" t="s">
        <v>17</v>
      </c>
      <c r="O3" s="12" t="s">
        <v>33</v>
      </c>
      <c r="P3" s="19" t="s">
        <v>24</v>
      </c>
      <c r="Q3" s="19" t="s">
        <v>25</v>
      </c>
    </row>
    <row r="4" spans="1:59" x14ac:dyDescent="0.25">
      <c r="A4" s="5"/>
      <c r="B4" s="6"/>
      <c r="C4" s="24"/>
      <c r="D4" s="25"/>
      <c r="E4" s="26"/>
      <c r="F4" s="20"/>
      <c r="G4" s="21"/>
      <c r="H4" s="21"/>
      <c r="I4" s="21"/>
      <c r="J4" s="21"/>
      <c r="K4" s="22"/>
      <c r="L4" s="30"/>
      <c r="M4" s="2"/>
      <c r="N4" s="5"/>
      <c r="O4" s="7"/>
      <c r="P4" s="5"/>
      <c r="Q4" s="1"/>
      <c r="BD4" s="3"/>
    </row>
    <row r="5" spans="1:59" x14ac:dyDescent="0.25">
      <c r="A5" s="5"/>
      <c r="B5" s="6"/>
      <c r="C5" s="24"/>
      <c r="D5" s="27"/>
      <c r="E5" s="8"/>
      <c r="F5" s="7"/>
      <c r="G5" s="1"/>
      <c r="H5" s="1"/>
      <c r="I5" s="1"/>
      <c r="J5" s="1"/>
      <c r="K5" s="23"/>
      <c r="L5" s="30"/>
      <c r="M5" s="1"/>
      <c r="N5" s="5"/>
      <c r="O5" s="7"/>
      <c r="P5" s="5"/>
      <c r="Q5" s="1"/>
      <c r="BD5" s="3"/>
    </row>
    <row r="6" spans="1:59" x14ac:dyDescent="0.25">
      <c r="A6" s="5"/>
      <c r="B6" s="6"/>
      <c r="C6" s="24"/>
      <c r="D6" s="27"/>
      <c r="E6" s="8"/>
      <c r="F6" s="7"/>
      <c r="G6" s="1"/>
      <c r="H6" s="1"/>
      <c r="I6" s="1"/>
      <c r="J6" s="1"/>
      <c r="K6" s="23"/>
      <c r="L6" s="30"/>
      <c r="M6" s="1"/>
      <c r="N6" s="5"/>
      <c r="O6" s="7"/>
      <c r="P6" s="5"/>
      <c r="Q6" s="1"/>
      <c r="BD6" s="35">
        <v>1</v>
      </c>
      <c r="BE6" s="36"/>
      <c r="BF6" s="36"/>
      <c r="BG6" s="36"/>
    </row>
    <row r="7" spans="1:59" ht="13.5" customHeight="1" x14ac:dyDescent="0.25">
      <c r="A7" s="5"/>
      <c r="B7" s="6"/>
      <c r="C7" s="24"/>
      <c r="D7" s="27"/>
      <c r="E7" s="8"/>
      <c r="F7" s="7"/>
      <c r="G7" s="1"/>
      <c r="H7" s="1"/>
      <c r="I7" s="1"/>
      <c r="J7" s="1"/>
      <c r="K7" s="23"/>
      <c r="L7" s="30"/>
      <c r="M7" s="1"/>
      <c r="N7" s="5"/>
      <c r="O7" s="7"/>
      <c r="P7" s="5"/>
      <c r="Q7" s="1"/>
      <c r="BD7" s="35">
        <v>2</v>
      </c>
      <c r="BE7" s="36" t="s">
        <v>5</v>
      </c>
      <c r="BF7" s="36"/>
      <c r="BG7" s="37" t="s">
        <v>8</v>
      </c>
    </row>
    <row r="8" spans="1:59" ht="21.75" customHeight="1" x14ac:dyDescent="0.25">
      <c r="A8" s="5"/>
      <c r="B8" s="6"/>
      <c r="C8" s="24"/>
      <c r="D8" s="27"/>
      <c r="E8" s="8"/>
      <c r="F8" s="7"/>
      <c r="G8" s="1"/>
      <c r="H8" s="1"/>
      <c r="I8" s="1"/>
      <c r="J8" s="1"/>
      <c r="K8" s="23"/>
      <c r="L8" s="30"/>
      <c r="M8" s="1"/>
      <c r="N8" s="5"/>
      <c r="O8" s="7"/>
      <c r="P8" s="5"/>
      <c r="Q8" s="1"/>
      <c r="BD8" s="35">
        <v>3</v>
      </c>
      <c r="BE8" s="37" t="s">
        <v>28</v>
      </c>
      <c r="BF8" s="36"/>
      <c r="BG8" s="37" t="s">
        <v>9</v>
      </c>
    </row>
    <row r="9" spans="1:59" ht="17.25" customHeight="1" x14ac:dyDescent="0.25">
      <c r="A9" s="5"/>
      <c r="B9" s="6"/>
      <c r="C9" s="24"/>
      <c r="D9" s="27"/>
      <c r="E9" s="8"/>
      <c r="F9" s="7"/>
      <c r="G9" s="1"/>
      <c r="H9" s="1"/>
      <c r="I9" s="1"/>
      <c r="J9" s="1"/>
      <c r="K9" s="23"/>
      <c r="L9" s="30"/>
      <c r="M9" s="1"/>
      <c r="N9" s="5"/>
      <c r="O9" s="7"/>
      <c r="P9" s="5"/>
      <c r="Q9" s="1"/>
      <c r="BD9" s="35">
        <v>4</v>
      </c>
      <c r="BE9" s="37" t="s">
        <v>29</v>
      </c>
      <c r="BF9" s="36"/>
      <c r="BG9" s="36"/>
    </row>
    <row r="10" spans="1:59" x14ac:dyDescent="0.25">
      <c r="A10" s="5"/>
      <c r="B10" s="6"/>
      <c r="C10" s="24"/>
      <c r="D10" s="27"/>
      <c r="E10" s="8"/>
      <c r="F10" s="7"/>
      <c r="G10" s="1"/>
      <c r="H10" s="1"/>
      <c r="I10" s="1"/>
      <c r="J10" s="1"/>
      <c r="K10" s="23"/>
      <c r="L10" s="30"/>
      <c r="M10" s="1"/>
      <c r="N10" s="5"/>
      <c r="O10" s="7"/>
      <c r="P10" s="5"/>
      <c r="Q10" s="1"/>
      <c r="BD10" s="35">
        <v>5</v>
      </c>
      <c r="BE10" s="36" t="s">
        <v>3</v>
      </c>
      <c r="BF10" s="36"/>
      <c r="BG10" s="36"/>
    </row>
    <row r="11" spans="1:59" x14ac:dyDescent="0.25">
      <c r="A11" s="5"/>
      <c r="B11" s="6"/>
      <c r="C11" s="24"/>
      <c r="D11" s="27"/>
      <c r="E11" s="8"/>
      <c r="F11" s="7"/>
      <c r="G11" s="1"/>
      <c r="H11" s="1"/>
      <c r="I11" s="1"/>
      <c r="J11" s="1"/>
      <c r="K11" s="23"/>
      <c r="L11" s="30"/>
      <c r="M11" s="1"/>
      <c r="N11" s="5"/>
      <c r="O11" s="7"/>
      <c r="P11" s="5"/>
      <c r="Q11" s="1"/>
      <c r="BD11" s="35">
        <v>6</v>
      </c>
      <c r="BE11" s="36" t="s">
        <v>4</v>
      </c>
      <c r="BF11" s="36"/>
      <c r="BG11" s="36"/>
    </row>
    <row r="12" spans="1:59" x14ac:dyDescent="0.25">
      <c r="A12" s="5"/>
      <c r="B12" s="6"/>
      <c r="C12" s="24"/>
      <c r="D12" s="27"/>
      <c r="E12" s="8"/>
      <c r="F12" s="7"/>
      <c r="G12" s="1"/>
      <c r="H12" s="1"/>
      <c r="I12" s="1"/>
      <c r="J12" s="1"/>
      <c r="K12" s="23"/>
      <c r="L12" s="30"/>
      <c r="M12" s="1"/>
      <c r="N12" s="5"/>
      <c r="O12" s="7"/>
      <c r="P12" s="5"/>
      <c r="Q12" s="1"/>
      <c r="BD12" s="35">
        <v>7</v>
      </c>
      <c r="BE12" s="36"/>
      <c r="BF12" s="36"/>
      <c r="BG12" s="36"/>
    </row>
    <row r="13" spans="1:59" x14ac:dyDescent="0.25">
      <c r="A13" s="5"/>
      <c r="B13" s="6"/>
      <c r="C13" s="24"/>
      <c r="D13" s="27"/>
      <c r="E13" s="8"/>
      <c r="F13" s="7"/>
      <c r="G13" s="1"/>
      <c r="H13" s="1"/>
      <c r="I13" s="1"/>
      <c r="J13" s="1"/>
      <c r="K13" s="23"/>
      <c r="L13" s="30"/>
      <c r="M13" s="1"/>
      <c r="N13" s="5"/>
      <c r="O13" s="7"/>
      <c r="P13" s="5"/>
      <c r="Q13" s="1"/>
      <c r="BD13" s="35">
        <v>8</v>
      </c>
      <c r="BE13" s="36"/>
      <c r="BF13" s="36"/>
      <c r="BG13" s="36"/>
    </row>
    <row r="14" spans="1:59" x14ac:dyDescent="0.25">
      <c r="A14" s="5"/>
      <c r="B14" s="6"/>
      <c r="C14" s="24"/>
      <c r="D14" s="27"/>
      <c r="E14" s="8"/>
      <c r="F14" s="7"/>
      <c r="G14" s="1"/>
      <c r="H14" s="1"/>
      <c r="I14" s="1"/>
      <c r="J14" s="1"/>
      <c r="K14" s="23"/>
      <c r="L14" s="30"/>
      <c r="M14" s="1"/>
      <c r="N14" s="5"/>
      <c r="O14" s="7"/>
      <c r="P14" s="5"/>
      <c r="Q14" s="1"/>
      <c r="BD14" s="35">
        <v>9</v>
      </c>
      <c r="BE14" s="36"/>
      <c r="BF14" s="36"/>
      <c r="BG14" s="36"/>
    </row>
    <row r="15" spans="1:59" x14ac:dyDescent="0.25">
      <c r="A15" s="5"/>
      <c r="B15" s="6"/>
      <c r="C15" s="24"/>
      <c r="D15" s="27"/>
      <c r="E15" s="8"/>
      <c r="F15" s="7"/>
      <c r="G15" s="1"/>
      <c r="H15" s="1"/>
      <c r="I15" s="1"/>
      <c r="J15" s="1"/>
      <c r="K15" s="23"/>
      <c r="L15" s="30"/>
      <c r="M15" s="1"/>
      <c r="N15" s="5"/>
      <c r="O15" s="7"/>
      <c r="P15" s="5"/>
      <c r="Q15" s="1"/>
      <c r="BD15" s="35">
        <v>10</v>
      </c>
      <c r="BE15" s="36" t="s">
        <v>6</v>
      </c>
      <c r="BF15" s="36"/>
      <c r="BG15" s="36"/>
    </row>
    <row r="16" spans="1:59" x14ac:dyDescent="0.25">
      <c r="A16" s="5"/>
      <c r="B16" s="6"/>
      <c r="C16" s="24"/>
      <c r="D16" s="27"/>
      <c r="E16" s="8"/>
      <c r="F16" s="7"/>
      <c r="G16" s="1"/>
      <c r="H16" s="1"/>
      <c r="I16" s="1"/>
      <c r="J16" s="1"/>
      <c r="K16" s="23"/>
      <c r="L16" s="30"/>
      <c r="M16" s="1"/>
      <c r="N16" s="5"/>
      <c r="O16" s="7"/>
      <c r="P16" s="5"/>
      <c r="Q16" s="1"/>
      <c r="BD16" s="35">
        <v>11</v>
      </c>
      <c r="BE16" s="36" t="s">
        <v>7</v>
      </c>
      <c r="BF16" s="36"/>
      <c r="BG16" s="36"/>
    </row>
    <row r="17" spans="1:59" x14ac:dyDescent="0.25">
      <c r="A17" s="5"/>
      <c r="B17" s="6"/>
      <c r="C17" s="24"/>
      <c r="D17" s="27"/>
      <c r="E17" s="8"/>
      <c r="F17" s="7"/>
      <c r="G17" s="1"/>
      <c r="H17" s="1"/>
      <c r="I17" s="1"/>
      <c r="J17" s="1"/>
      <c r="K17" s="23"/>
      <c r="L17" s="30"/>
      <c r="M17" s="1"/>
      <c r="N17" s="5"/>
      <c r="O17" s="7"/>
      <c r="P17" s="5"/>
      <c r="Q17" s="1"/>
      <c r="BD17" s="35">
        <v>12</v>
      </c>
      <c r="BE17" s="36"/>
      <c r="BF17" s="36"/>
      <c r="BG17" s="36"/>
    </row>
    <row r="18" spans="1:59" x14ac:dyDescent="0.25">
      <c r="A18" s="5"/>
      <c r="B18" s="6"/>
      <c r="C18" s="24"/>
      <c r="D18" s="27"/>
      <c r="E18" s="8"/>
      <c r="F18" s="7"/>
      <c r="G18" s="1"/>
      <c r="H18" s="1"/>
      <c r="I18" s="1"/>
      <c r="J18" s="1"/>
      <c r="K18" s="23"/>
      <c r="L18" s="30"/>
      <c r="M18" s="1"/>
      <c r="N18" s="5"/>
      <c r="O18" s="7"/>
      <c r="P18" s="5"/>
      <c r="Q18" s="1"/>
      <c r="BD18" s="35">
        <v>13</v>
      </c>
      <c r="BE18" s="36"/>
      <c r="BF18" s="36"/>
      <c r="BG18" s="36"/>
    </row>
    <row r="19" spans="1:59" x14ac:dyDescent="0.25">
      <c r="A19" s="5"/>
      <c r="B19" s="6"/>
      <c r="C19" s="24"/>
      <c r="D19" s="27"/>
      <c r="E19" s="8"/>
      <c r="F19" s="7"/>
      <c r="G19" s="1"/>
      <c r="H19" s="1"/>
      <c r="I19" s="1"/>
      <c r="J19" s="1"/>
      <c r="K19" s="23"/>
      <c r="L19" s="30"/>
      <c r="M19" s="1"/>
      <c r="N19" s="5"/>
      <c r="O19" s="7"/>
      <c r="P19" s="5"/>
      <c r="Q19" s="1"/>
      <c r="BD19" s="35">
        <v>14</v>
      </c>
      <c r="BE19" s="36" t="s">
        <v>18</v>
      </c>
      <c r="BF19" s="36"/>
      <c r="BG19" s="36"/>
    </row>
    <row r="20" spans="1:59" x14ac:dyDescent="0.25">
      <c r="A20" s="5"/>
      <c r="B20" s="6"/>
      <c r="C20" s="24"/>
      <c r="D20" s="27"/>
      <c r="E20" s="8"/>
      <c r="F20" s="7"/>
      <c r="G20" s="1"/>
      <c r="H20" s="1"/>
      <c r="I20" s="1"/>
      <c r="J20" s="1"/>
      <c r="K20" s="23"/>
      <c r="L20" s="30"/>
      <c r="M20" s="1"/>
      <c r="N20" s="5"/>
      <c r="O20" s="7"/>
      <c r="P20" s="5"/>
      <c r="Q20" s="1"/>
      <c r="BD20" s="35">
        <v>15</v>
      </c>
      <c r="BE20" s="36" t="s">
        <v>19</v>
      </c>
      <c r="BF20" s="36"/>
      <c r="BG20" s="36"/>
    </row>
    <row r="21" spans="1:59" x14ac:dyDescent="0.25">
      <c r="A21" s="5"/>
      <c r="B21" s="6"/>
      <c r="C21" s="24"/>
      <c r="D21" s="27"/>
      <c r="E21" s="8"/>
      <c r="F21" s="7"/>
      <c r="G21" s="1"/>
      <c r="H21" s="1"/>
      <c r="I21" s="1"/>
      <c r="J21" s="1"/>
      <c r="K21" s="23"/>
      <c r="L21" s="30"/>
      <c r="M21" s="1"/>
      <c r="N21" s="5"/>
      <c r="O21" s="7"/>
      <c r="P21" s="5"/>
      <c r="Q21" s="1"/>
      <c r="BD21" s="35">
        <v>16</v>
      </c>
      <c r="BE21" s="36"/>
      <c r="BF21" s="36"/>
      <c r="BG21" s="36"/>
    </row>
    <row r="22" spans="1:59" x14ac:dyDescent="0.25">
      <c r="A22" s="5"/>
      <c r="B22" s="6"/>
      <c r="C22" s="24"/>
      <c r="D22" s="27"/>
      <c r="E22" s="8"/>
      <c r="F22" s="7"/>
      <c r="G22" s="1"/>
      <c r="H22" s="1"/>
      <c r="I22" s="1"/>
      <c r="J22" s="1"/>
      <c r="K22" s="23"/>
      <c r="L22" s="30"/>
      <c r="M22" s="1"/>
      <c r="N22" s="5"/>
      <c r="O22" s="7"/>
      <c r="P22" s="5"/>
      <c r="Q22" s="1"/>
      <c r="BD22" s="35">
        <v>17</v>
      </c>
      <c r="BE22" s="36"/>
      <c r="BF22" s="36"/>
      <c r="BG22" s="36"/>
    </row>
    <row r="23" spans="1:59" x14ac:dyDescent="0.25">
      <c r="A23" s="5"/>
      <c r="B23" s="6"/>
      <c r="C23" s="24"/>
      <c r="D23" s="27"/>
      <c r="E23" s="8"/>
      <c r="F23" s="7"/>
      <c r="G23" s="1"/>
      <c r="H23" s="1"/>
      <c r="I23" s="1"/>
      <c r="J23" s="1"/>
      <c r="K23" s="23"/>
      <c r="L23" s="30"/>
      <c r="M23" s="1"/>
      <c r="N23" s="5"/>
      <c r="O23" s="7"/>
      <c r="P23" s="5"/>
      <c r="Q23" s="1"/>
      <c r="BD23" s="35">
        <v>18</v>
      </c>
      <c r="BE23" s="36"/>
      <c r="BF23" s="36"/>
      <c r="BG23" s="36"/>
    </row>
    <row r="24" spans="1:59" x14ac:dyDescent="0.25">
      <c r="A24" s="5"/>
      <c r="B24" s="6"/>
      <c r="C24" s="24"/>
      <c r="D24" s="27"/>
      <c r="E24" s="8"/>
      <c r="F24" s="7"/>
      <c r="G24" s="1"/>
      <c r="H24" s="1"/>
      <c r="I24" s="1"/>
      <c r="J24" s="1"/>
      <c r="K24" s="23"/>
      <c r="L24" s="30"/>
      <c r="M24" s="1"/>
      <c r="N24" s="5"/>
      <c r="O24" s="7"/>
      <c r="P24" s="5"/>
      <c r="Q24" s="1"/>
      <c r="BD24" s="35">
        <v>19</v>
      </c>
      <c r="BE24" s="36"/>
      <c r="BF24" s="36"/>
      <c r="BG24" s="36"/>
    </row>
    <row r="25" spans="1:59" x14ac:dyDescent="0.25">
      <c r="A25" s="5"/>
      <c r="B25" s="6"/>
      <c r="C25" s="24"/>
      <c r="D25" s="27"/>
      <c r="E25" s="8"/>
      <c r="F25" s="7"/>
      <c r="G25" s="1"/>
      <c r="H25" s="1"/>
      <c r="I25" s="1"/>
      <c r="J25" s="1"/>
      <c r="K25" s="23"/>
      <c r="L25" s="30"/>
      <c r="M25" s="1"/>
      <c r="N25" s="5"/>
      <c r="O25" s="7"/>
      <c r="P25" s="5"/>
      <c r="Q25" s="1"/>
      <c r="BD25" s="35">
        <v>20</v>
      </c>
      <c r="BE25" s="36"/>
      <c r="BF25" s="36"/>
      <c r="BG25" s="36"/>
    </row>
    <row r="26" spans="1:59" x14ac:dyDescent="0.25">
      <c r="A26" s="5"/>
      <c r="B26" s="6"/>
      <c r="C26" s="24"/>
      <c r="D26" s="27"/>
      <c r="E26" s="8"/>
      <c r="F26" s="7"/>
      <c r="G26" s="1"/>
      <c r="H26" s="1"/>
      <c r="I26" s="1"/>
      <c r="J26" s="1"/>
      <c r="K26" s="23"/>
      <c r="L26" s="30"/>
      <c r="M26" s="1"/>
      <c r="N26" s="5"/>
      <c r="O26" s="7"/>
      <c r="P26" s="5"/>
      <c r="Q26" s="1"/>
      <c r="BD26" s="35">
        <v>21</v>
      </c>
      <c r="BE26" s="36"/>
      <c r="BF26" s="36"/>
      <c r="BG26" s="36"/>
    </row>
    <row r="27" spans="1:59" x14ac:dyDescent="0.25">
      <c r="A27" s="5"/>
      <c r="B27" s="6"/>
      <c r="C27" s="24"/>
      <c r="D27" s="27"/>
      <c r="E27" s="8"/>
      <c r="F27" s="7"/>
      <c r="G27" s="1"/>
      <c r="H27" s="1"/>
      <c r="I27" s="1"/>
      <c r="J27" s="1"/>
      <c r="K27" s="23"/>
      <c r="L27" s="30"/>
      <c r="M27" s="1"/>
      <c r="N27" s="5"/>
      <c r="O27" s="7"/>
      <c r="P27" s="5"/>
      <c r="Q27" s="1"/>
      <c r="BD27" s="35">
        <v>22</v>
      </c>
      <c r="BE27" s="36"/>
      <c r="BF27" s="36"/>
      <c r="BG27" s="36"/>
    </row>
    <row r="28" spans="1:59" x14ac:dyDescent="0.25">
      <c r="A28" s="5"/>
      <c r="B28" s="6"/>
      <c r="C28" s="24"/>
      <c r="D28" s="27"/>
      <c r="E28" s="8"/>
      <c r="F28" s="7"/>
      <c r="G28" s="1"/>
      <c r="H28" s="1"/>
      <c r="I28" s="1"/>
      <c r="J28" s="1"/>
      <c r="K28" s="23"/>
      <c r="L28" s="30"/>
      <c r="M28" s="1"/>
      <c r="N28" s="5"/>
      <c r="O28" s="7"/>
      <c r="P28" s="5"/>
      <c r="Q28" s="1"/>
      <c r="BD28" s="35">
        <v>23</v>
      </c>
      <c r="BE28" s="36"/>
      <c r="BF28" s="36"/>
      <c r="BG28" s="36"/>
    </row>
    <row r="29" spans="1:59" x14ac:dyDescent="0.25">
      <c r="A29" s="5"/>
      <c r="B29" s="6"/>
      <c r="C29" s="24"/>
      <c r="D29" s="27"/>
      <c r="E29" s="8"/>
      <c r="F29" s="7"/>
      <c r="G29" s="1"/>
      <c r="H29" s="1"/>
      <c r="I29" s="1"/>
      <c r="J29" s="1"/>
      <c r="K29" s="23"/>
      <c r="L29" s="30"/>
      <c r="M29" s="1"/>
      <c r="N29" s="5"/>
      <c r="O29" s="7"/>
      <c r="P29" s="5"/>
      <c r="Q29" s="1"/>
      <c r="BD29" s="35">
        <v>24</v>
      </c>
      <c r="BE29" s="36"/>
      <c r="BF29" s="36"/>
      <c r="BG29" s="36"/>
    </row>
    <row r="30" spans="1:59" x14ac:dyDescent="0.25">
      <c r="A30" s="5"/>
      <c r="B30" s="6"/>
      <c r="C30" s="24"/>
      <c r="D30" s="27"/>
      <c r="E30" s="8"/>
      <c r="F30" s="7"/>
      <c r="G30" s="1"/>
      <c r="H30" s="1"/>
      <c r="I30" s="1"/>
      <c r="J30" s="1"/>
      <c r="K30" s="23"/>
      <c r="L30" s="30"/>
      <c r="M30" s="1"/>
      <c r="N30" s="5"/>
      <c r="O30" s="7"/>
      <c r="P30" s="5"/>
      <c r="Q30" s="1"/>
      <c r="BD30" s="35">
        <v>25</v>
      </c>
      <c r="BE30" s="36"/>
      <c r="BF30" s="36"/>
      <c r="BG30" s="36"/>
    </row>
    <row r="31" spans="1:59" x14ac:dyDescent="0.25">
      <c r="A31" s="5"/>
      <c r="B31" s="6"/>
      <c r="C31" s="24"/>
      <c r="D31" s="27"/>
      <c r="E31" s="8"/>
      <c r="F31" s="7"/>
      <c r="G31" s="1"/>
      <c r="H31" s="1"/>
      <c r="I31" s="1"/>
      <c r="J31" s="1"/>
      <c r="K31" s="23"/>
      <c r="L31" s="30"/>
      <c r="M31" s="1"/>
      <c r="N31" s="5"/>
      <c r="O31" s="7"/>
      <c r="P31" s="5"/>
      <c r="Q31" s="1"/>
      <c r="BD31" s="35">
        <v>26</v>
      </c>
      <c r="BE31" s="36"/>
      <c r="BF31" s="36"/>
      <c r="BG31" s="36"/>
    </row>
    <row r="32" spans="1:59" x14ac:dyDescent="0.25">
      <c r="A32" s="5"/>
      <c r="B32" s="6"/>
      <c r="C32" s="24"/>
      <c r="D32" s="27"/>
      <c r="E32" s="8"/>
      <c r="F32" s="7"/>
      <c r="G32" s="1"/>
      <c r="H32" s="1"/>
      <c r="I32" s="1"/>
      <c r="J32" s="1"/>
      <c r="K32" s="23"/>
      <c r="L32" s="30"/>
      <c r="M32" s="1"/>
      <c r="N32" s="5"/>
      <c r="O32" s="7"/>
      <c r="P32" s="5"/>
      <c r="Q32" s="1"/>
      <c r="BD32" s="35">
        <v>27</v>
      </c>
      <c r="BE32" s="36"/>
      <c r="BF32" s="36"/>
      <c r="BG32" s="36"/>
    </row>
    <row r="33" spans="1:59" x14ac:dyDescent="0.25">
      <c r="A33" s="5"/>
      <c r="B33" s="6"/>
      <c r="C33" s="24"/>
      <c r="D33" s="27"/>
      <c r="E33" s="8"/>
      <c r="F33" s="7"/>
      <c r="G33" s="1"/>
      <c r="H33" s="1"/>
      <c r="I33" s="1"/>
      <c r="J33" s="1"/>
      <c r="K33" s="23"/>
      <c r="L33" s="30"/>
      <c r="M33" s="1"/>
      <c r="N33" s="5"/>
      <c r="O33" s="7"/>
      <c r="P33" s="5"/>
      <c r="Q33" s="1"/>
      <c r="BD33" s="35">
        <v>28</v>
      </c>
      <c r="BE33" s="36"/>
      <c r="BF33" s="36"/>
      <c r="BG33" s="36"/>
    </row>
    <row r="34" spans="1:59" x14ac:dyDescent="0.25">
      <c r="A34" s="5"/>
      <c r="B34" s="6"/>
      <c r="C34" s="24"/>
      <c r="D34" s="27"/>
      <c r="E34" s="8"/>
      <c r="F34" s="7"/>
      <c r="G34" s="1"/>
      <c r="H34" s="1"/>
      <c r="I34" s="1"/>
      <c r="J34" s="1"/>
      <c r="K34" s="23"/>
      <c r="L34" s="30"/>
      <c r="M34" s="1"/>
      <c r="N34" s="5"/>
      <c r="O34" s="7"/>
      <c r="P34" s="5"/>
      <c r="Q34" s="1"/>
      <c r="BD34" s="35">
        <v>29</v>
      </c>
      <c r="BE34" s="36"/>
      <c r="BF34" s="36"/>
      <c r="BG34" s="36"/>
    </row>
    <row r="35" spans="1:59" x14ac:dyDescent="0.25">
      <c r="A35" s="5"/>
      <c r="B35" s="6"/>
      <c r="C35" s="24"/>
      <c r="D35" s="27"/>
      <c r="E35" s="8"/>
      <c r="F35" s="7"/>
      <c r="G35" s="1"/>
      <c r="H35" s="1"/>
      <c r="I35" s="1"/>
      <c r="J35" s="1"/>
      <c r="K35" s="23"/>
      <c r="L35" s="30"/>
      <c r="M35" s="1"/>
      <c r="N35" s="5"/>
      <c r="O35" s="7"/>
      <c r="P35" s="5"/>
      <c r="Q35" s="1"/>
      <c r="BD35" s="35">
        <v>30</v>
      </c>
      <c r="BE35" s="36"/>
      <c r="BF35" s="36"/>
      <c r="BG35" s="36"/>
    </row>
    <row r="36" spans="1:59" x14ac:dyDescent="0.25">
      <c r="A36" s="5"/>
      <c r="B36" s="6"/>
      <c r="C36" s="24"/>
      <c r="D36" s="27"/>
      <c r="E36" s="8"/>
      <c r="F36" s="7"/>
      <c r="G36" s="1"/>
      <c r="H36" s="1"/>
      <c r="I36" s="1"/>
      <c r="J36" s="1"/>
      <c r="K36" s="23"/>
      <c r="L36" s="30"/>
      <c r="M36" s="1"/>
      <c r="N36" s="5"/>
      <c r="O36" s="7"/>
      <c r="P36" s="5"/>
      <c r="Q36" s="1"/>
      <c r="BD36" s="35">
        <v>31</v>
      </c>
      <c r="BE36" s="36"/>
      <c r="BF36" s="36"/>
      <c r="BG36" s="36"/>
    </row>
    <row r="37" spans="1:59" x14ac:dyDescent="0.25">
      <c r="A37" s="5"/>
      <c r="B37" s="6"/>
      <c r="C37" s="24"/>
      <c r="D37" s="27"/>
      <c r="E37" s="8"/>
      <c r="F37" s="7"/>
      <c r="G37" s="1"/>
      <c r="H37" s="1"/>
      <c r="I37" s="1"/>
      <c r="J37" s="1"/>
      <c r="K37" s="23"/>
      <c r="L37" s="30"/>
      <c r="M37" s="1"/>
      <c r="N37" s="5"/>
      <c r="O37" s="7"/>
      <c r="P37" s="5"/>
      <c r="Q37" s="1"/>
      <c r="BD37" s="35">
        <v>32</v>
      </c>
      <c r="BE37" s="36"/>
      <c r="BF37" s="36"/>
      <c r="BG37" s="36"/>
    </row>
    <row r="38" spans="1:59" x14ac:dyDescent="0.25">
      <c r="A38" s="5"/>
      <c r="B38" s="6"/>
      <c r="C38" s="24"/>
      <c r="D38" s="27"/>
      <c r="E38" s="8"/>
      <c r="F38" s="7"/>
      <c r="G38" s="1"/>
      <c r="H38" s="1"/>
      <c r="I38" s="1"/>
      <c r="J38" s="1"/>
      <c r="K38" s="23"/>
      <c r="L38" s="30"/>
      <c r="M38" s="1"/>
      <c r="N38" s="5"/>
      <c r="O38" s="7"/>
      <c r="P38" s="5"/>
      <c r="Q38" s="1"/>
      <c r="BD38" s="35">
        <v>33</v>
      </c>
      <c r="BE38" s="36"/>
      <c r="BF38" s="36"/>
      <c r="BG38" s="36"/>
    </row>
    <row r="39" spans="1:59" x14ac:dyDescent="0.25">
      <c r="A39" s="5"/>
      <c r="B39" s="6"/>
      <c r="C39" s="24"/>
      <c r="D39" s="27"/>
      <c r="E39" s="8"/>
      <c r="F39" s="7"/>
      <c r="G39" s="1"/>
      <c r="H39" s="1"/>
      <c r="I39" s="1"/>
      <c r="J39" s="1"/>
      <c r="K39" s="23"/>
      <c r="L39" s="30"/>
      <c r="M39" s="1"/>
      <c r="N39" s="5"/>
      <c r="O39" s="7"/>
      <c r="P39" s="5"/>
      <c r="Q39" s="1"/>
      <c r="BD39" s="35">
        <v>34</v>
      </c>
      <c r="BE39" s="36"/>
      <c r="BF39" s="36"/>
      <c r="BG39" s="36"/>
    </row>
    <row r="40" spans="1:59" x14ac:dyDescent="0.25">
      <c r="A40" s="5"/>
      <c r="B40" s="6"/>
      <c r="C40" s="24"/>
      <c r="D40" s="27"/>
      <c r="E40" s="8"/>
      <c r="F40" s="7"/>
      <c r="G40" s="1"/>
      <c r="H40" s="1"/>
      <c r="I40" s="1"/>
      <c r="J40" s="1"/>
      <c r="K40" s="23"/>
      <c r="L40" s="30"/>
      <c r="M40" s="1"/>
      <c r="N40" s="5"/>
      <c r="O40" s="7"/>
      <c r="P40" s="5"/>
      <c r="Q40" s="1"/>
      <c r="BD40" s="35">
        <v>35</v>
      </c>
      <c r="BE40" s="36"/>
      <c r="BF40" s="36"/>
      <c r="BG40" s="36"/>
    </row>
    <row r="41" spans="1:59" x14ac:dyDescent="0.25">
      <c r="A41" s="5"/>
      <c r="B41" s="6"/>
      <c r="C41" s="24"/>
      <c r="D41" s="27"/>
      <c r="E41" s="8"/>
      <c r="F41" s="7"/>
      <c r="G41" s="1"/>
      <c r="H41" s="1"/>
      <c r="I41" s="1"/>
      <c r="J41" s="1"/>
      <c r="K41" s="23"/>
      <c r="L41" s="30"/>
      <c r="M41" s="1"/>
      <c r="N41" s="5"/>
      <c r="O41" s="7"/>
      <c r="P41" s="5"/>
      <c r="Q41" s="1"/>
      <c r="BD41" s="35">
        <v>36</v>
      </c>
      <c r="BE41" s="36"/>
      <c r="BF41" s="36"/>
      <c r="BG41" s="36"/>
    </row>
    <row r="42" spans="1:59" x14ac:dyDescent="0.25">
      <c r="A42" s="5"/>
      <c r="B42" s="6"/>
      <c r="C42" s="24"/>
      <c r="D42" s="27"/>
      <c r="E42" s="8"/>
      <c r="F42" s="7"/>
      <c r="G42" s="1"/>
      <c r="H42" s="1"/>
      <c r="I42" s="1"/>
      <c r="J42" s="1"/>
      <c r="K42" s="23"/>
      <c r="L42" s="30"/>
      <c r="M42" s="1"/>
      <c r="N42" s="5"/>
      <c r="O42" s="7"/>
      <c r="P42" s="5"/>
      <c r="Q42" s="1"/>
      <c r="BD42" s="35">
        <v>37</v>
      </c>
      <c r="BE42" s="36"/>
      <c r="BF42" s="36"/>
      <c r="BG42" s="36"/>
    </row>
    <row r="43" spans="1:59" x14ac:dyDescent="0.25">
      <c r="A43" s="5"/>
      <c r="B43" s="6"/>
      <c r="C43" s="24"/>
      <c r="D43" s="27"/>
      <c r="E43" s="8"/>
      <c r="F43" s="7"/>
      <c r="G43" s="1"/>
      <c r="H43" s="1"/>
      <c r="I43" s="1"/>
      <c r="J43" s="1"/>
      <c r="K43" s="23"/>
      <c r="L43" s="30"/>
      <c r="M43" s="1"/>
      <c r="N43" s="5"/>
      <c r="O43" s="7"/>
      <c r="P43" s="5"/>
      <c r="Q43" s="1"/>
      <c r="BD43" s="35">
        <v>38</v>
      </c>
      <c r="BE43" s="36"/>
      <c r="BF43" s="36"/>
      <c r="BG43" s="36"/>
    </row>
    <row r="44" spans="1:59" x14ac:dyDescent="0.25">
      <c r="A44" s="5"/>
      <c r="B44" s="6"/>
      <c r="C44" s="24"/>
      <c r="D44" s="27"/>
      <c r="E44" s="8"/>
      <c r="F44" s="7"/>
      <c r="G44" s="1"/>
      <c r="H44" s="1"/>
      <c r="I44" s="1"/>
      <c r="J44" s="1"/>
      <c r="K44" s="23"/>
      <c r="L44" s="30"/>
      <c r="M44" s="1"/>
      <c r="N44" s="5"/>
      <c r="O44" s="7"/>
      <c r="P44" s="5"/>
      <c r="Q44" s="1"/>
      <c r="BD44" s="35">
        <v>39</v>
      </c>
      <c r="BE44" s="36"/>
      <c r="BF44" s="36"/>
      <c r="BG44" s="36"/>
    </row>
    <row r="45" spans="1:59" x14ac:dyDescent="0.25">
      <c r="A45" s="5"/>
      <c r="B45" s="6"/>
      <c r="C45" s="24"/>
      <c r="D45" s="27"/>
      <c r="E45" s="8"/>
      <c r="F45" s="7"/>
      <c r="G45" s="1"/>
      <c r="H45" s="1"/>
      <c r="I45" s="1"/>
      <c r="J45" s="1"/>
      <c r="K45" s="23"/>
      <c r="L45" s="30"/>
      <c r="M45" s="1"/>
      <c r="N45" s="5"/>
      <c r="O45" s="7"/>
      <c r="P45" s="5"/>
      <c r="Q45" s="1"/>
      <c r="BD45" s="35">
        <v>40</v>
      </c>
      <c r="BE45" s="36"/>
      <c r="BF45" s="36"/>
      <c r="BG45" s="36"/>
    </row>
    <row r="46" spans="1:59" x14ac:dyDescent="0.25">
      <c r="A46" s="5"/>
      <c r="B46" s="6"/>
      <c r="C46" s="24"/>
      <c r="D46" s="27"/>
      <c r="E46" s="8"/>
      <c r="F46" s="7"/>
      <c r="G46" s="1"/>
      <c r="H46" s="1"/>
      <c r="I46" s="1"/>
      <c r="J46" s="1"/>
      <c r="K46" s="23"/>
      <c r="L46" s="30"/>
      <c r="M46" s="1"/>
      <c r="N46" s="5"/>
      <c r="O46" s="7"/>
      <c r="P46" s="5"/>
      <c r="Q46" s="1"/>
      <c r="BD46" s="35">
        <v>41</v>
      </c>
      <c r="BE46" s="36"/>
      <c r="BF46" s="36"/>
      <c r="BG46" s="36"/>
    </row>
    <row r="47" spans="1:59" x14ac:dyDescent="0.25">
      <c r="A47" s="5"/>
      <c r="B47" s="6"/>
      <c r="C47" s="24"/>
      <c r="D47" s="27"/>
      <c r="E47" s="8"/>
      <c r="F47" s="7"/>
      <c r="G47" s="1"/>
      <c r="H47" s="1"/>
      <c r="I47" s="1"/>
      <c r="J47" s="1"/>
      <c r="K47" s="23"/>
      <c r="L47" s="30"/>
      <c r="M47" s="1"/>
      <c r="N47" s="5"/>
      <c r="O47" s="7"/>
      <c r="P47" s="5"/>
      <c r="Q47" s="1"/>
      <c r="BD47" s="35">
        <v>42</v>
      </c>
      <c r="BE47" s="36"/>
      <c r="BF47" s="36"/>
      <c r="BG47" s="36"/>
    </row>
    <row r="48" spans="1:59" x14ac:dyDescent="0.25">
      <c r="A48" s="5"/>
      <c r="B48" s="6"/>
      <c r="C48" s="24"/>
      <c r="D48" s="27"/>
      <c r="E48" s="8"/>
      <c r="F48" s="7"/>
      <c r="G48" s="1"/>
      <c r="H48" s="1"/>
      <c r="I48" s="1"/>
      <c r="J48" s="1"/>
      <c r="K48" s="23"/>
      <c r="L48" s="30"/>
      <c r="M48" s="1"/>
      <c r="N48" s="5"/>
      <c r="O48" s="7"/>
      <c r="P48" s="5"/>
      <c r="Q48" s="1"/>
      <c r="BD48" s="35">
        <v>43</v>
      </c>
      <c r="BE48" s="36"/>
      <c r="BF48" s="36"/>
      <c r="BG48" s="36"/>
    </row>
    <row r="49" spans="1:59" x14ac:dyDescent="0.25">
      <c r="A49" s="5"/>
      <c r="B49" s="6"/>
      <c r="C49" s="24"/>
      <c r="D49" s="27"/>
      <c r="E49" s="8"/>
      <c r="F49" s="7"/>
      <c r="G49" s="1"/>
      <c r="H49" s="1"/>
      <c r="I49" s="1"/>
      <c r="J49" s="1"/>
      <c r="K49" s="23"/>
      <c r="L49" s="30"/>
      <c r="M49" s="1"/>
      <c r="N49" s="5"/>
      <c r="O49" s="7"/>
      <c r="P49" s="5"/>
      <c r="Q49" s="1"/>
      <c r="BD49" s="35">
        <v>44</v>
      </c>
      <c r="BE49" s="36"/>
      <c r="BF49" s="36"/>
      <c r="BG49" s="36"/>
    </row>
    <row r="50" spans="1:59" x14ac:dyDescent="0.25">
      <c r="A50" s="5"/>
      <c r="B50" s="6"/>
      <c r="C50" s="24"/>
      <c r="D50" s="27"/>
      <c r="E50" s="8"/>
      <c r="F50" s="7"/>
      <c r="G50" s="1"/>
      <c r="H50" s="1"/>
      <c r="I50" s="1"/>
      <c r="J50" s="1"/>
      <c r="K50" s="23"/>
      <c r="L50" s="30"/>
      <c r="M50" s="1"/>
      <c r="N50" s="5"/>
      <c r="O50" s="7"/>
      <c r="P50" s="5"/>
      <c r="Q50" s="1"/>
      <c r="BD50" s="35">
        <v>45</v>
      </c>
      <c r="BE50" s="36"/>
      <c r="BF50" s="36"/>
      <c r="BG50" s="36"/>
    </row>
    <row r="51" spans="1:59" x14ac:dyDescent="0.25">
      <c r="A51" s="5"/>
      <c r="B51" s="6"/>
      <c r="C51" s="24"/>
      <c r="D51" s="27"/>
      <c r="E51" s="8"/>
      <c r="F51" s="7"/>
      <c r="G51" s="1"/>
      <c r="H51" s="1"/>
      <c r="I51" s="1"/>
      <c r="J51" s="1"/>
      <c r="K51" s="23"/>
      <c r="L51" s="30"/>
      <c r="M51" s="1"/>
      <c r="N51" s="5"/>
      <c r="O51" s="7"/>
      <c r="P51" s="5"/>
      <c r="Q51" s="1"/>
      <c r="BD51" s="35">
        <v>46</v>
      </c>
      <c r="BE51" s="36"/>
      <c r="BF51" s="36"/>
      <c r="BG51" s="36"/>
    </row>
    <row r="52" spans="1:59" x14ac:dyDescent="0.25">
      <c r="A52" s="5"/>
      <c r="B52" s="6"/>
      <c r="C52" s="24"/>
      <c r="D52" s="27"/>
      <c r="E52" s="8"/>
      <c r="F52" s="7"/>
      <c r="G52" s="1"/>
      <c r="H52" s="1"/>
      <c r="I52" s="1"/>
      <c r="J52" s="1"/>
      <c r="K52" s="23"/>
      <c r="L52" s="30"/>
      <c r="M52" s="1"/>
      <c r="N52" s="5"/>
      <c r="O52" s="7"/>
      <c r="P52" s="5"/>
      <c r="Q52" s="1"/>
      <c r="BD52" s="35">
        <v>47</v>
      </c>
      <c r="BE52" s="36"/>
      <c r="BF52" s="36"/>
      <c r="BG52" s="36"/>
    </row>
    <row r="53" spans="1:59" x14ac:dyDescent="0.25">
      <c r="A53" s="5"/>
      <c r="B53" s="6"/>
      <c r="C53" s="24"/>
      <c r="D53" s="27"/>
      <c r="E53" s="8"/>
      <c r="F53" s="7"/>
      <c r="G53" s="1"/>
      <c r="H53" s="1"/>
      <c r="I53" s="1"/>
      <c r="J53" s="1"/>
      <c r="K53" s="23"/>
      <c r="L53" s="30"/>
      <c r="M53" s="1"/>
      <c r="N53" s="5"/>
      <c r="O53" s="7"/>
      <c r="P53" s="5"/>
      <c r="Q53" s="1"/>
      <c r="BD53" s="35">
        <v>48</v>
      </c>
      <c r="BE53" s="36"/>
      <c r="BF53" s="36"/>
      <c r="BG53" s="36"/>
    </row>
    <row r="54" spans="1:59" x14ac:dyDescent="0.25">
      <c r="A54" s="5"/>
      <c r="B54" s="6"/>
      <c r="C54" s="24"/>
      <c r="D54" s="27"/>
      <c r="E54" s="8"/>
      <c r="F54" s="7"/>
      <c r="G54" s="1"/>
      <c r="H54" s="1"/>
      <c r="I54" s="1"/>
      <c r="J54" s="1"/>
      <c r="K54" s="23"/>
      <c r="L54" s="30"/>
      <c r="M54" s="1"/>
      <c r="N54" s="5"/>
      <c r="O54" s="7"/>
      <c r="P54" s="5"/>
      <c r="Q54" s="1"/>
      <c r="BD54" s="35">
        <v>49</v>
      </c>
      <c r="BE54" s="36"/>
      <c r="BF54" s="36"/>
      <c r="BG54" s="36"/>
    </row>
    <row r="55" spans="1:59" x14ac:dyDescent="0.25">
      <c r="A55" s="5"/>
      <c r="B55" s="6"/>
      <c r="C55" s="24"/>
      <c r="D55" s="27"/>
      <c r="E55" s="8"/>
      <c r="F55" s="7"/>
      <c r="G55" s="1"/>
      <c r="H55" s="1"/>
      <c r="I55" s="1"/>
      <c r="J55" s="1"/>
      <c r="K55" s="23"/>
      <c r="L55" s="30"/>
      <c r="M55" s="1"/>
      <c r="N55" s="5"/>
      <c r="O55" s="7"/>
      <c r="P55" s="5"/>
      <c r="Q55" s="1"/>
      <c r="BD55" s="35">
        <v>50</v>
      </c>
      <c r="BE55" s="36"/>
      <c r="BF55" s="36"/>
      <c r="BG55" s="36"/>
    </row>
    <row r="56" spans="1:59" x14ac:dyDescent="0.25">
      <c r="A56" s="5"/>
      <c r="B56" s="6"/>
      <c r="C56" s="24"/>
      <c r="D56" s="27"/>
      <c r="E56" s="8"/>
      <c r="F56" s="7"/>
      <c r="G56" s="1"/>
      <c r="H56" s="1"/>
      <c r="I56" s="1"/>
      <c r="J56" s="1"/>
      <c r="K56" s="23"/>
      <c r="L56" s="30"/>
      <c r="M56" s="1"/>
      <c r="N56" s="5"/>
      <c r="O56" s="7"/>
      <c r="P56" s="5"/>
      <c r="Q56" s="1"/>
      <c r="BD56" s="35">
        <v>51</v>
      </c>
      <c r="BE56" s="36"/>
      <c r="BF56" s="36"/>
      <c r="BG56" s="36"/>
    </row>
    <row r="57" spans="1:59" ht="15.75" thickBot="1" x14ac:dyDescent="0.3">
      <c r="A57" s="5"/>
      <c r="B57" s="6"/>
      <c r="C57" s="24"/>
      <c r="D57" s="27"/>
      <c r="E57" s="8"/>
      <c r="F57" s="7"/>
      <c r="G57" s="1"/>
      <c r="H57" s="1"/>
      <c r="I57" s="28"/>
      <c r="J57" s="1"/>
      <c r="K57" s="23"/>
      <c r="L57" s="30"/>
      <c r="M57" s="1"/>
      <c r="N57" s="5"/>
      <c r="O57" s="7"/>
      <c r="P57" s="5"/>
      <c r="Q57" s="1"/>
      <c r="BD57" s="35">
        <v>52</v>
      </c>
      <c r="BE57" s="36"/>
      <c r="BF57" s="36"/>
      <c r="BG57" s="36"/>
    </row>
    <row r="58" spans="1:59" ht="19.5" thickBot="1" x14ac:dyDescent="0.35">
      <c r="A58" s="33"/>
      <c r="B58" s="33"/>
      <c r="C58" s="33"/>
      <c r="D58" s="34"/>
      <c r="E58" s="38" t="s">
        <v>27</v>
      </c>
      <c r="F58" s="39"/>
      <c r="G58" s="39"/>
      <c r="H58" s="40"/>
      <c r="I58" s="31">
        <f>SUM(I4:I57)</f>
        <v>0</v>
      </c>
      <c r="J58" s="32"/>
      <c r="K58" s="31">
        <f>SUM(K4:K56)</f>
        <v>0</v>
      </c>
      <c r="L58" s="41"/>
      <c r="M58" s="42"/>
      <c r="N58" s="42"/>
      <c r="O58" s="42"/>
      <c r="P58" s="42"/>
      <c r="Q58" s="43"/>
      <c r="BD58" s="35">
        <v>54</v>
      </c>
      <c r="BE58" s="36"/>
      <c r="BF58" s="36"/>
      <c r="BG58" s="36"/>
    </row>
    <row r="59" spans="1:59" ht="15.75" thickTop="1" x14ac:dyDescent="0.25">
      <c r="H59" s="29"/>
      <c r="I59" s="29"/>
      <c r="J59" s="29"/>
      <c r="BD59" s="35">
        <v>58</v>
      </c>
      <c r="BE59" s="36"/>
      <c r="BF59" s="36"/>
      <c r="BG59" s="36"/>
    </row>
    <row r="60" spans="1:59" x14ac:dyDescent="0.25">
      <c r="H60" s="29"/>
      <c r="I60" s="29"/>
      <c r="J60" s="29"/>
      <c r="BD60" s="35">
        <v>59</v>
      </c>
      <c r="BE60" s="36"/>
      <c r="BF60" s="36"/>
      <c r="BG60" s="36"/>
    </row>
    <row r="61" spans="1:59" x14ac:dyDescent="0.25">
      <c r="H61" s="29"/>
      <c r="I61" s="29"/>
      <c r="J61" s="29"/>
      <c r="BD61" s="35">
        <v>60</v>
      </c>
      <c r="BE61" s="36"/>
      <c r="BF61" s="36"/>
      <c r="BG61" s="36"/>
    </row>
    <row r="62" spans="1:59" x14ac:dyDescent="0.25">
      <c r="H62" s="29"/>
      <c r="I62" s="29"/>
      <c r="J62" s="29"/>
      <c r="BD62" s="35">
        <v>61</v>
      </c>
      <c r="BE62" s="36"/>
      <c r="BF62" s="36"/>
      <c r="BG62" s="36"/>
    </row>
    <row r="63" spans="1:59" x14ac:dyDescent="0.25">
      <c r="BD63" s="35">
        <v>62</v>
      </c>
      <c r="BE63" s="36"/>
      <c r="BF63" s="36"/>
      <c r="BG63" s="36"/>
    </row>
    <row r="64" spans="1:59" x14ac:dyDescent="0.25">
      <c r="BD64" s="35">
        <v>63</v>
      </c>
      <c r="BE64" s="36"/>
      <c r="BF64" s="36"/>
      <c r="BG64" s="36"/>
    </row>
    <row r="65" spans="56:59" x14ac:dyDescent="0.25">
      <c r="BD65" s="35">
        <v>64</v>
      </c>
      <c r="BE65" s="36"/>
      <c r="BF65" s="36"/>
      <c r="BG65" s="36"/>
    </row>
    <row r="66" spans="56:59" x14ac:dyDescent="0.25">
      <c r="BD66" s="35">
        <v>65</v>
      </c>
      <c r="BE66" s="36"/>
      <c r="BF66" s="36"/>
      <c r="BG66" s="36"/>
    </row>
    <row r="67" spans="56:59" x14ac:dyDescent="0.25">
      <c r="BD67" s="35">
        <v>66</v>
      </c>
      <c r="BE67" s="36"/>
      <c r="BF67" s="36"/>
      <c r="BG67" s="36"/>
    </row>
    <row r="68" spans="56:59" x14ac:dyDescent="0.25">
      <c r="BD68" s="35">
        <v>67</v>
      </c>
      <c r="BE68" s="36"/>
      <c r="BF68" s="36"/>
      <c r="BG68" s="36"/>
    </row>
    <row r="69" spans="56:59" x14ac:dyDescent="0.25">
      <c r="BD69" s="35">
        <v>68</v>
      </c>
      <c r="BE69" s="36"/>
      <c r="BF69" s="36"/>
      <c r="BG69" s="36"/>
    </row>
    <row r="70" spans="56:59" x14ac:dyDescent="0.25">
      <c r="BD70" s="35">
        <v>69</v>
      </c>
      <c r="BE70" s="36"/>
      <c r="BF70" s="36"/>
      <c r="BG70" s="36"/>
    </row>
    <row r="71" spans="56:59" x14ac:dyDescent="0.25">
      <c r="BD71" s="35">
        <v>70</v>
      </c>
      <c r="BE71" s="36"/>
      <c r="BF71" s="36"/>
      <c r="BG71" s="36"/>
    </row>
    <row r="72" spans="56:59" x14ac:dyDescent="0.25">
      <c r="BD72" s="35">
        <v>71</v>
      </c>
      <c r="BE72" s="36"/>
      <c r="BF72" s="36"/>
      <c r="BG72" s="36"/>
    </row>
    <row r="73" spans="56:59" x14ac:dyDescent="0.25">
      <c r="BD73" s="35">
        <v>72</v>
      </c>
      <c r="BE73" s="36"/>
      <c r="BF73" s="36"/>
      <c r="BG73" s="36"/>
    </row>
    <row r="74" spans="56:59" x14ac:dyDescent="0.25">
      <c r="BD74" s="35">
        <v>73</v>
      </c>
      <c r="BE74" s="36"/>
      <c r="BF74" s="36"/>
      <c r="BG74" s="36"/>
    </row>
    <row r="75" spans="56:59" x14ac:dyDescent="0.25">
      <c r="BD75" s="35">
        <v>74</v>
      </c>
      <c r="BE75" s="36"/>
      <c r="BF75" s="36"/>
      <c r="BG75" s="36"/>
    </row>
    <row r="76" spans="56:59" x14ac:dyDescent="0.25">
      <c r="BD76" s="35">
        <v>75</v>
      </c>
      <c r="BE76" s="36"/>
      <c r="BF76" s="36"/>
      <c r="BG76" s="36"/>
    </row>
    <row r="77" spans="56:59" x14ac:dyDescent="0.25">
      <c r="BD77" s="35">
        <v>76</v>
      </c>
      <c r="BE77" s="36"/>
      <c r="BF77" s="36"/>
      <c r="BG77" s="36"/>
    </row>
    <row r="78" spans="56:59" x14ac:dyDescent="0.25">
      <c r="BD78" s="35">
        <v>77</v>
      </c>
      <c r="BE78" s="36"/>
      <c r="BF78" s="36"/>
      <c r="BG78" s="36"/>
    </row>
    <row r="79" spans="56:59" x14ac:dyDescent="0.25">
      <c r="BD79" s="35">
        <v>78</v>
      </c>
      <c r="BE79" s="36"/>
      <c r="BF79" s="36"/>
      <c r="BG79" s="36"/>
    </row>
    <row r="80" spans="56:59" x14ac:dyDescent="0.25">
      <c r="BD80" s="35">
        <v>79</v>
      </c>
      <c r="BE80" s="36"/>
      <c r="BF80" s="36"/>
      <c r="BG80" s="36"/>
    </row>
    <row r="81" spans="56:59" x14ac:dyDescent="0.25">
      <c r="BD81" s="35">
        <v>80</v>
      </c>
      <c r="BE81" s="36"/>
      <c r="BF81" s="36"/>
      <c r="BG81" s="36"/>
    </row>
    <row r="82" spans="56:59" x14ac:dyDescent="0.25">
      <c r="BD82" s="35">
        <v>81</v>
      </c>
      <c r="BE82" s="36"/>
      <c r="BF82" s="36"/>
      <c r="BG82" s="36"/>
    </row>
    <row r="83" spans="56:59" x14ac:dyDescent="0.25">
      <c r="BD83" s="35">
        <v>82</v>
      </c>
      <c r="BE83" s="36"/>
      <c r="BF83" s="36"/>
      <c r="BG83" s="36"/>
    </row>
    <row r="84" spans="56:59" x14ac:dyDescent="0.25">
      <c r="BD84" s="35">
        <v>83</v>
      </c>
      <c r="BE84" s="36"/>
      <c r="BF84" s="36"/>
      <c r="BG84" s="36"/>
    </row>
    <row r="85" spans="56:59" x14ac:dyDescent="0.25">
      <c r="BD85" s="35">
        <v>84</v>
      </c>
      <c r="BE85" s="36"/>
      <c r="BF85" s="36"/>
      <c r="BG85" s="36"/>
    </row>
    <row r="86" spans="56:59" x14ac:dyDescent="0.25">
      <c r="BD86" s="35">
        <v>85</v>
      </c>
      <c r="BE86" s="36"/>
      <c r="BF86" s="36"/>
      <c r="BG86" s="36"/>
    </row>
    <row r="87" spans="56:59" x14ac:dyDescent="0.25">
      <c r="BD87" s="35">
        <v>86</v>
      </c>
      <c r="BE87" s="36"/>
      <c r="BF87" s="36"/>
      <c r="BG87" s="36"/>
    </row>
    <row r="88" spans="56:59" x14ac:dyDescent="0.25">
      <c r="BD88" s="35">
        <v>87</v>
      </c>
      <c r="BE88" s="36"/>
      <c r="BF88" s="36"/>
      <c r="BG88" s="36"/>
    </row>
    <row r="89" spans="56:59" x14ac:dyDescent="0.25">
      <c r="BD89" s="35">
        <v>88</v>
      </c>
      <c r="BE89" s="36"/>
      <c r="BF89" s="36"/>
      <c r="BG89" s="36"/>
    </row>
    <row r="90" spans="56:59" x14ac:dyDescent="0.25">
      <c r="BD90" s="35">
        <v>89</v>
      </c>
      <c r="BE90" s="36"/>
      <c r="BF90" s="36"/>
      <c r="BG90" s="36"/>
    </row>
    <row r="91" spans="56:59" x14ac:dyDescent="0.25">
      <c r="BD91" s="35">
        <v>90</v>
      </c>
      <c r="BE91" s="36"/>
      <c r="BF91" s="36"/>
      <c r="BG91" s="36"/>
    </row>
  </sheetData>
  <sheetProtection formatCells="0" insertRows="0" deleteRows="0" selectLockedCells="1" selectUnlockedCells="1"/>
  <protectedRanges>
    <protectedRange sqref="E5:E13" name="Intervallo1"/>
  </protectedRanges>
  <mergeCells count="7">
    <mergeCell ref="E58:H58"/>
    <mergeCell ref="L58:Q58"/>
    <mergeCell ref="A1:Q1"/>
    <mergeCell ref="A2:C2"/>
    <mergeCell ref="D2:K2"/>
    <mergeCell ref="L2:O2"/>
    <mergeCell ref="P2:Q2"/>
  </mergeCells>
  <dataValidations count="5">
    <dataValidation type="list" allowBlank="1" showInputMessage="1" showErrorMessage="1" sqref="C4:C57">
      <formula1>$BE$7:$BE$11</formula1>
    </dataValidation>
    <dataValidation type="list" allowBlank="1" showInputMessage="1" showErrorMessage="1" sqref="D4:D57">
      <formula1>$BE$15:$BE$16</formula1>
    </dataValidation>
    <dataValidation type="list" allowBlank="1" showInputMessage="1" showErrorMessage="1" sqref="B4:B57">
      <formula1>$BG$7:$BG$8</formula1>
    </dataValidation>
    <dataValidation type="list" allowBlank="1" showInputMessage="1" showErrorMessage="1" sqref="N4:N57 P4:P57">
      <formula1>$BE$19:$BE$20</formula1>
    </dataValidation>
    <dataValidation type="list" allowBlank="1" showInputMessage="1" showErrorMessage="1" sqref="A4:A57">
      <formula1>$BD$6:$BD$91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Quadro riassuntivo costi</vt:lpstr>
    </vt:vector>
  </TitlesOfParts>
  <Company>Olidata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Annamaria Santagati</dc:creator>
  <cp:lastModifiedBy>Federico Frattasi</cp:lastModifiedBy>
  <dcterms:created xsi:type="dcterms:W3CDTF">2015-09-15T08:45:18Z</dcterms:created>
  <dcterms:modified xsi:type="dcterms:W3CDTF">2015-10-21T08:50:25Z</dcterms:modified>
</cp:coreProperties>
</file>